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10월" sheetId="1" r:id="rId1"/>
  </sheets>
  <definedNames>
    <definedName name="_xlnm.Print_Area" localSheetId="0">'10월'!$A$1:$G$29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<sst xmlns="http://schemas.openxmlformats.org/spreadsheetml/2006/main" count="72" uniqueCount="25">
  <si>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</si>
  <si>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</si>
  <si>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</si>
  <si>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</si>
  <si>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</si>
  <si>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</si>
  <si>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</si>
  <si>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</si>
  <si>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</si>
  <si>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</si>
  <si>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</si>
  <si>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</si>
  <si>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</si>
  <si>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홍보체육진흥실 업무추진비 집행현황(10월)</t>
    <phoneticPr fontId="3" type="noConversion"/>
  </si>
  <si>
    <t>남구청장기(제9회 사회인야구 대회) 관계자와의 간담회 개최</t>
    <phoneticPr fontId="2" type="noConversion"/>
  </si>
  <si>
    <t>남구청장기(제25회 축구대회) 관계자와의 간담회 개최</t>
    <phoneticPr fontId="2" type="noConversion"/>
  </si>
  <si>
    <t>남구청장기(제10회 족구대회) 관계자와의 간담회 개최</t>
    <phoneticPr fontId="2" type="noConversion"/>
  </si>
  <si>
    <t>남구청장기(제1회 볼링대회) 관계자와의 간담회 개최</t>
    <phoneticPr fontId="2" type="noConversion"/>
  </si>
  <si>
    <t>남구청장기(제21회 배드민턴대회) 관계자와의 간담회 개최</t>
    <phoneticPr fontId="2" type="noConversion"/>
  </si>
  <si>
    <t>남구청장기(제23회 테니스대회) 관계자와의 간담회 개최</t>
    <phoneticPr fontId="2" type="noConversion"/>
  </si>
  <si>
    <t>남구청장기(제7회 국학기공대회) 관계자와의 간담회 개최</t>
    <phoneticPr fontId="2" type="noConversion"/>
  </si>
  <si>
    <t>남구청장기(제3회 유청소년 풋살대회) 관계자와의 간담회 개최</t>
    <phoneticPr fontId="2" type="noConversion"/>
  </si>
  <si>
    <t>나이스미추 편집위원과의 간담회비 지출</t>
    <phoneticPr fontId="2" type="noConversion"/>
  </si>
  <si>
    <t>나이스미추 명예기자와의 간담회비 지출</t>
    <phoneticPr fontId="2" type="noConversion"/>
  </si>
  <si>
    <r>
      <t>▣ 총 20건   2,192,000원</t>
    </r>
    <r>
      <rPr>
        <sz val="11"/>
        <color indexed="8"/>
        <rFont val="맑은 고딕"/>
        <family val="3"/>
        <charset val="129"/>
      </rPr>
      <t xml:space="preserve">
   - 시책추진   20건  2,192,000원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</si>
</sst>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41" fontId="14" fillId="4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5" t="s">
        <v>13</v>
      </c>
      <c r="B1" s="35"/>
      <c r="C1" s="35"/>
      <c r="D1" s="35"/>
      <c r="E1" s="35"/>
      <c r="F1" s="35"/>
      <c r="G1" s="35"/>
    </row>
    <row r="2" spans="1:7" ht="49.5" customHeight="1">
      <c r="A2" s="36" t="s">
        <v>24</v>
      </c>
      <c r="B2" s="36"/>
      <c r="C2" s="36"/>
      <c r="D2" s="36"/>
      <c r="E2" s="36"/>
      <c r="F2" s="36"/>
      <c r="G2" s="36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7" t="s">
        <v>2</v>
      </c>
      <c r="B6" s="39" t="s">
        <v>3</v>
      </c>
      <c r="C6" s="39"/>
      <c r="D6" s="39" t="s">
        <v>4</v>
      </c>
      <c r="E6" s="39" t="s">
        <v>5</v>
      </c>
      <c r="F6" s="41" t="s">
        <v>6</v>
      </c>
      <c r="G6" s="43" t="s">
        <v>7</v>
      </c>
    </row>
    <row r="7" spans="1:7">
      <c r="A7" s="38"/>
      <c r="B7" s="40"/>
      <c r="C7" s="40"/>
      <c r="D7" s="40"/>
      <c r="E7" s="40"/>
      <c r="F7" s="42"/>
      <c r="G7" s="44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SUM(G10:G29)</f>
        <v>2192000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SUM(G10:G29)</f>
        <v>2192000</v>
      </c>
    </row>
    <row r="10" spans="1:7" ht="23.1" customHeight="1">
      <c r="A10" s="32"/>
      <c r="B10" s="33">
        <v>10</v>
      </c>
      <c r="C10" s="33">
        <v>1</v>
      </c>
      <c r="D10" s="29" t="s">
        <v>11</v>
      </c>
      <c r="E10" s="30" t="s">
        <v>9</v>
      </c>
      <c r="F10" s="31" t="s">
        <v>12</v>
      </c>
      <c r="G10" s="34">
        <v>30000</v>
      </c>
    </row>
    <row r="11" spans="1:7" ht="23.1" customHeight="1">
      <c r="A11" s="32"/>
      <c r="B11" s="33">
        <v>10</v>
      </c>
      <c r="C11" s="33">
        <v>5</v>
      </c>
      <c r="D11" s="29" t="s">
        <v>11</v>
      </c>
      <c r="E11" s="30" t="s">
        <v>9</v>
      </c>
      <c r="F11" s="25" t="s">
        <v>14</v>
      </c>
      <c r="G11" s="34">
        <v>200000</v>
      </c>
    </row>
    <row r="12" spans="1:7" ht="23.1" customHeight="1">
      <c r="A12" s="32"/>
      <c r="B12" s="33">
        <v>10</v>
      </c>
      <c r="C12" s="33">
        <v>5</v>
      </c>
      <c r="D12" s="29" t="s">
        <v>11</v>
      </c>
      <c r="E12" s="30" t="s">
        <v>9</v>
      </c>
      <c r="F12" s="25" t="s">
        <v>15</v>
      </c>
      <c r="G12" s="34">
        <v>200000</v>
      </c>
    </row>
    <row r="13" spans="1:7" s="12" customFormat="1" ht="23.1" customHeight="1">
      <c r="A13" s="27"/>
      <c r="B13" s="33">
        <v>10</v>
      </c>
      <c r="C13" s="28">
        <v>5</v>
      </c>
      <c r="D13" s="29" t="s">
        <v>11</v>
      </c>
      <c r="E13" s="30" t="s">
        <v>9</v>
      </c>
      <c r="F13" s="25" t="s">
        <v>16</v>
      </c>
      <c r="G13" s="34">
        <v>200000</v>
      </c>
    </row>
    <row r="14" spans="1:7" s="12" customFormat="1" ht="23.1" customHeight="1">
      <c r="A14" s="23"/>
      <c r="B14" s="33">
        <v>10</v>
      </c>
      <c r="C14" s="24">
        <v>6</v>
      </c>
      <c r="D14" s="4" t="s">
        <v>11</v>
      </c>
      <c r="E14" s="22" t="s">
        <v>9</v>
      </c>
      <c r="F14" s="31" t="s">
        <v>12</v>
      </c>
      <c r="G14" s="34">
        <v>40000</v>
      </c>
    </row>
    <row r="15" spans="1:7" s="12" customFormat="1" ht="23.1" customHeight="1">
      <c r="A15" s="23"/>
      <c r="B15" s="33">
        <v>10</v>
      </c>
      <c r="C15" s="24">
        <v>7</v>
      </c>
      <c r="D15" s="4" t="s">
        <v>11</v>
      </c>
      <c r="E15" s="22" t="s">
        <v>9</v>
      </c>
      <c r="F15" s="31" t="s">
        <v>12</v>
      </c>
      <c r="G15" s="34">
        <v>38000</v>
      </c>
    </row>
    <row r="16" spans="1:7" s="12" customFormat="1" ht="23.1" customHeight="1">
      <c r="A16" s="23"/>
      <c r="B16" s="33">
        <v>10</v>
      </c>
      <c r="C16" s="24">
        <v>12</v>
      </c>
      <c r="D16" s="4" t="s">
        <v>11</v>
      </c>
      <c r="E16" s="22" t="s">
        <v>9</v>
      </c>
      <c r="F16" s="25" t="s">
        <v>17</v>
      </c>
      <c r="G16" s="26">
        <v>200000</v>
      </c>
    </row>
    <row r="17" spans="1:7" s="12" customFormat="1" ht="23.1" customHeight="1">
      <c r="A17" s="23"/>
      <c r="B17" s="33">
        <v>10</v>
      </c>
      <c r="C17" s="24">
        <v>15</v>
      </c>
      <c r="D17" s="4" t="s">
        <v>11</v>
      </c>
      <c r="E17" s="22" t="s">
        <v>9</v>
      </c>
      <c r="F17" s="31" t="s">
        <v>12</v>
      </c>
      <c r="G17" s="26">
        <v>30000</v>
      </c>
    </row>
    <row r="18" spans="1:7" s="12" customFormat="1" ht="23.1" customHeight="1">
      <c r="A18" s="23"/>
      <c r="B18" s="33">
        <v>10</v>
      </c>
      <c r="C18" s="24">
        <v>17</v>
      </c>
      <c r="D18" s="4" t="s">
        <v>11</v>
      </c>
      <c r="E18" s="22" t="s">
        <v>9</v>
      </c>
      <c r="F18" s="31" t="s">
        <v>12</v>
      </c>
      <c r="G18" s="26">
        <v>29000</v>
      </c>
    </row>
    <row r="19" spans="1:7" s="12" customFormat="1" ht="23.1" customHeight="1">
      <c r="A19" s="23"/>
      <c r="B19" s="33">
        <v>10</v>
      </c>
      <c r="C19" s="24">
        <v>18</v>
      </c>
      <c r="D19" s="29" t="s">
        <v>11</v>
      </c>
      <c r="E19" s="30" t="s">
        <v>9</v>
      </c>
      <c r="F19" s="25" t="s">
        <v>20</v>
      </c>
      <c r="G19" s="26">
        <v>200000</v>
      </c>
    </row>
    <row r="20" spans="1:7" s="12" customFormat="1" ht="23.1" customHeight="1">
      <c r="A20" s="23"/>
      <c r="B20" s="33">
        <v>10</v>
      </c>
      <c r="C20" s="24">
        <v>18</v>
      </c>
      <c r="D20" s="29" t="s">
        <v>11</v>
      </c>
      <c r="E20" s="30" t="s">
        <v>9</v>
      </c>
      <c r="F20" s="25" t="s">
        <v>21</v>
      </c>
      <c r="G20" s="26">
        <v>200000</v>
      </c>
    </row>
    <row r="21" spans="1:7" s="12" customFormat="1" ht="23.1" customHeight="1">
      <c r="A21" s="23"/>
      <c r="B21" s="33">
        <v>10</v>
      </c>
      <c r="C21" s="24">
        <v>19</v>
      </c>
      <c r="D21" s="29" t="s">
        <v>11</v>
      </c>
      <c r="E21" s="30" t="s">
        <v>9</v>
      </c>
      <c r="F21" s="25" t="s">
        <v>18</v>
      </c>
      <c r="G21" s="26">
        <v>200000</v>
      </c>
    </row>
    <row r="22" spans="1:7" s="12" customFormat="1" ht="23.1" customHeight="1">
      <c r="A22" s="23"/>
      <c r="B22" s="33">
        <v>10</v>
      </c>
      <c r="C22" s="24">
        <v>19</v>
      </c>
      <c r="D22" s="29" t="s">
        <v>11</v>
      </c>
      <c r="E22" s="30" t="s">
        <v>9</v>
      </c>
      <c r="F22" s="25" t="s">
        <v>19</v>
      </c>
      <c r="G22" s="26">
        <v>200000</v>
      </c>
    </row>
    <row r="23" spans="1:7" s="12" customFormat="1" ht="23.1" customHeight="1">
      <c r="A23" s="23"/>
      <c r="B23" s="33">
        <v>10</v>
      </c>
      <c r="C23" s="24">
        <v>20</v>
      </c>
      <c r="D23" s="29" t="s">
        <v>11</v>
      </c>
      <c r="E23" s="30" t="s">
        <v>9</v>
      </c>
      <c r="F23" s="31" t="s">
        <v>12</v>
      </c>
      <c r="G23" s="26">
        <v>36000</v>
      </c>
    </row>
    <row r="24" spans="1:7" s="12" customFormat="1" ht="23.1" customHeight="1">
      <c r="A24" s="23"/>
      <c r="B24" s="33">
        <v>10</v>
      </c>
      <c r="C24" s="24">
        <v>21</v>
      </c>
      <c r="D24" s="29" t="s">
        <v>11</v>
      </c>
      <c r="E24" s="30" t="s">
        <v>9</v>
      </c>
      <c r="F24" s="31" t="s">
        <v>12</v>
      </c>
      <c r="G24" s="26">
        <v>200000</v>
      </c>
    </row>
    <row r="25" spans="1:7" s="12" customFormat="1" ht="23.1" customHeight="1">
      <c r="A25" s="23"/>
      <c r="B25" s="33">
        <v>10</v>
      </c>
      <c r="C25" s="24">
        <v>23</v>
      </c>
      <c r="D25" s="4" t="s">
        <v>11</v>
      </c>
      <c r="E25" s="22" t="s">
        <v>9</v>
      </c>
      <c r="F25" s="31" t="s">
        <v>12</v>
      </c>
      <c r="G25" s="26">
        <v>30000</v>
      </c>
    </row>
    <row r="26" spans="1:7" s="12" customFormat="1" ht="23.1" customHeight="1">
      <c r="A26" s="23"/>
      <c r="B26" s="33">
        <v>10</v>
      </c>
      <c r="C26" s="24">
        <v>28</v>
      </c>
      <c r="D26" s="4" t="s">
        <v>11</v>
      </c>
      <c r="E26" s="22" t="s">
        <v>9</v>
      </c>
      <c r="F26" s="31" t="s">
        <v>22</v>
      </c>
      <c r="G26" s="26">
        <v>50000</v>
      </c>
    </row>
    <row r="27" spans="1:7" s="12" customFormat="1" ht="23.1" customHeight="1">
      <c r="A27" s="23"/>
      <c r="B27" s="33">
        <v>10</v>
      </c>
      <c r="C27" s="24">
        <v>28</v>
      </c>
      <c r="D27" s="4" t="s">
        <v>11</v>
      </c>
      <c r="E27" s="22" t="s">
        <v>9</v>
      </c>
      <c r="F27" s="31" t="s">
        <v>12</v>
      </c>
      <c r="G27" s="26">
        <v>43000</v>
      </c>
    </row>
    <row r="28" spans="1:7" s="12" customFormat="1" ht="23.1" customHeight="1">
      <c r="A28" s="23"/>
      <c r="B28" s="33">
        <v>10</v>
      </c>
      <c r="C28" s="24">
        <v>30</v>
      </c>
      <c r="D28" s="4" t="s">
        <v>11</v>
      </c>
      <c r="E28" s="22" t="s">
        <v>9</v>
      </c>
      <c r="F28" s="31" t="s">
        <v>12</v>
      </c>
      <c r="G28" s="26">
        <v>30000</v>
      </c>
    </row>
    <row r="29" spans="1:7" s="12" customFormat="1" ht="23.1" customHeight="1">
      <c r="A29" s="23"/>
      <c r="B29" s="33">
        <v>10</v>
      </c>
      <c r="C29" s="24">
        <v>30</v>
      </c>
      <c r="D29" s="4" t="s">
        <v>11</v>
      </c>
      <c r="E29" s="22" t="s">
        <v>9</v>
      </c>
      <c r="F29" s="31" t="s">
        <v>23</v>
      </c>
      <c r="G29" s="26">
        <v>36000</v>
      </c>
    </row>
    <row r="30" spans="1:7" ht="24.95" customHeight="1">
      <c r="C30" s="11"/>
      <c r="G30" s="3"/>
    </row>
    <row r="31" spans="1:7">
      <c r="C31" s="11"/>
      <c r="G31" s="3"/>
    </row>
    <row r="32" spans="1:7">
      <c r="C32" s="11"/>
      <c r="G32" s="3"/>
    </row>
    <row r="33" spans="3:7">
      <c r="C33" s="11"/>
      <c r="G33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2014-11-10T00:22:52Z</dcterms:modified>
</cp:coreProperties>
</file>